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8858\Desktop\4施設開放HP掲示(案)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<sst xmlns="http://schemas.openxmlformats.org/spreadsheetml/2006/main" count="94" uniqueCount="41">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</sst>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="75" zoomScaleNormal="75" zoomScaleSheetLayoutView="75" workbookViewId="0"/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44" t="s">
        <v>13</v>
      </c>
      <c r="B2" s="45"/>
      <c r="C2" s="45"/>
      <c r="D2" s="45"/>
      <c r="E2" s="45"/>
      <c r="F2" s="45"/>
      <c r="G2" s="45"/>
      <c r="H2" s="45"/>
      <c r="I2" s="45"/>
    </row>
    <row r="3" spans="1:21" x14ac:dyDescent="0.2">
      <c r="B3" s="46"/>
      <c r="C3" s="46"/>
      <c r="D3" s="46"/>
      <c r="E3" s="46"/>
      <c r="F3" s="46"/>
      <c r="G3" s="46"/>
      <c r="H3" s="46"/>
      <c r="I3" s="46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51" t="s">
        <v>35</v>
      </c>
      <c r="C5" s="52"/>
      <c r="D5" s="25" t="s">
        <v>0</v>
      </c>
      <c r="E5" s="47" t="s">
        <v>16</v>
      </c>
      <c r="F5" s="48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49" t="s">
        <v>34</v>
      </c>
      <c r="C6" s="50"/>
      <c r="D6" s="30"/>
      <c r="E6" s="55"/>
      <c r="F6" s="56"/>
      <c r="G6" s="31"/>
      <c r="H6" s="32" t="s">
        <v>7</v>
      </c>
      <c r="K6" s="37" t="s">
        <v>39</v>
      </c>
      <c r="L6" s="37"/>
      <c r="M6" s="37"/>
      <c r="N6" s="37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59"/>
      <c r="D8" s="60"/>
      <c r="E8" s="14" t="s">
        <v>8</v>
      </c>
      <c r="F8" s="15" t="s">
        <v>9</v>
      </c>
      <c r="G8" s="53" t="s">
        <v>15</v>
      </c>
      <c r="H8" s="54"/>
      <c r="I8" s="10"/>
    </row>
    <row r="9" spans="1:21" ht="33" customHeight="1" thickBot="1" x14ac:dyDescent="0.25">
      <c r="A9" s="1"/>
      <c r="B9" s="13"/>
      <c r="C9" s="13"/>
      <c r="D9" s="13"/>
      <c r="E9" s="69" t="s">
        <v>40</v>
      </c>
      <c r="F9" s="70"/>
      <c r="G9" s="66"/>
      <c r="H9" s="67"/>
      <c r="I9" s="10"/>
    </row>
    <row r="10" spans="1:21" ht="33" customHeight="1" thickBot="1" x14ac:dyDescent="0.25">
      <c r="A10" s="1"/>
      <c r="B10" s="11" t="s">
        <v>6</v>
      </c>
      <c r="C10" s="63"/>
      <c r="D10" s="64"/>
      <c r="E10" s="64"/>
      <c r="F10" s="64"/>
      <c r="G10" s="64"/>
      <c r="H10" s="65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38" t="s">
        <v>16</v>
      </c>
      <c r="L11" s="39"/>
      <c r="M11" s="40"/>
      <c r="N11" s="38" t="s">
        <v>29</v>
      </c>
      <c r="O11" s="39"/>
      <c r="P11" s="39"/>
      <c r="Q11" s="39"/>
      <c r="R11" s="39"/>
      <c r="S11" s="39"/>
      <c r="T11" s="39"/>
      <c r="U11" s="40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1"/>
      <c r="L12" s="42"/>
      <c r="M12" s="43"/>
      <c r="N12" s="41"/>
      <c r="O12" s="42"/>
      <c r="P12" s="42"/>
      <c r="Q12" s="42"/>
      <c r="R12" s="42"/>
      <c r="S12" s="42"/>
      <c r="T12" s="42"/>
      <c r="U12" s="43"/>
    </row>
    <row r="13" spans="1:21" ht="35.25" customHeight="1" thickBot="1" x14ac:dyDescent="0.25">
      <c r="A13" s="1"/>
      <c r="B13" s="24" t="s">
        <v>3</v>
      </c>
      <c r="C13" s="47" t="s">
        <v>4</v>
      </c>
      <c r="D13" s="48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68" t="s">
        <v>19</v>
      </c>
      <c r="L13" s="68"/>
      <c r="M13" s="68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71"/>
      <c r="D14" s="72"/>
      <c r="E14" s="23" t="s">
        <v>14</v>
      </c>
      <c r="F14" s="28">
        <v>26</v>
      </c>
      <c r="G14" s="22"/>
      <c r="H14" s="23" t="s">
        <v>14</v>
      </c>
      <c r="I14" s="1"/>
      <c r="K14" s="68" t="s">
        <v>20</v>
      </c>
      <c r="L14" s="68"/>
      <c r="M14" s="68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61"/>
      <c r="D15" s="62"/>
      <c r="E15" s="17" t="s">
        <v>14</v>
      </c>
      <c r="F15" s="8">
        <v>27</v>
      </c>
      <c r="G15" s="2"/>
      <c r="H15" s="17" t="s">
        <v>14</v>
      </c>
      <c r="I15" s="1"/>
      <c r="K15" s="68" t="s">
        <v>21</v>
      </c>
      <c r="L15" s="68"/>
      <c r="M15" s="68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61"/>
      <c r="D16" s="62"/>
      <c r="E16" s="17" t="s">
        <v>14</v>
      </c>
      <c r="F16" s="8">
        <v>28</v>
      </c>
      <c r="G16" s="2"/>
      <c r="H16" s="17" t="s">
        <v>14</v>
      </c>
      <c r="I16" s="1"/>
      <c r="K16" s="68" t="s">
        <v>33</v>
      </c>
      <c r="L16" s="68"/>
      <c r="M16" s="68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61"/>
      <c r="D17" s="62"/>
      <c r="E17" s="17" t="s">
        <v>14</v>
      </c>
      <c r="F17" s="8">
        <v>29</v>
      </c>
      <c r="G17" s="2"/>
      <c r="H17" s="17" t="s">
        <v>14</v>
      </c>
      <c r="I17" s="1"/>
      <c r="K17" s="68" t="s">
        <v>22</v>
      </c>
      <c r="L17" s="68"/>
      <c r="M17" s="68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61"/>
      <c r="D18" s="62"/>
      <c r="E18" s="17" t="s">
        <v>14</v>
      </c>
      <c r="F18" s="8">
        <v>30</v>
      </c>
      <c r="G18" s="2"/>
      <c r="H18" s="17" t="s">
        <v>14</v>
      </c>
      <c r="I18" s="1"/>
      <c r="K18" s="68" t="s">
        <v>23</v>
      </c>
      <c r="L18" s="68"/>
      <c r="M18" s="68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61"/>
      <c r="D19" s="62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61"/>
      <c r="D20" s="62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61"/>
      <c r="D21" s="62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61"/>
      <c r="D22" s="62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61"/>
      <c r="D23" s="62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61"/>
      <c r="D24" s="62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61"/>
      <c r="D25" s="62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61"/>
      <c r="D26" s="62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61"/>
      <c r="D27" s="62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61"/>
      <c r="D28" s="62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61"/>
      <c r="D29" s="62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61"/>
      <c r="D30" s="62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61"/>
      <c r="D31" s="62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61"/>
      <c r="D32" s="62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61"/>
      <c r="D33" s="62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61"/>
      <c r="D34" s="62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61"/>
      <c r="D35" s="62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61"/>
      <c r="D36" s="62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61"/>
      <c r="D37" s="62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57"/>
      <c r="D38" s="58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K6:N6"/>
    <mergeCell ref="N11:U12"/>
    <mergeCell ref="A2:I2"/>
    <mergeCell ref="B3:I3"/>
    <mergeCell ref="C13:D13"/>
    <mergeCell ref="B6:C6"/>
    <mergeCell ref="B5:C5"/>
    <mergeCell ref="G8:H8"/>
    <mergeCell ref="E5:F5"/>
    <mergeCell ref="E6:F6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4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F716BCC8391444B04D9CB0E79FBDFA" ma:contentTypeVersion="7" ma:contentTypeDescription="新しいドキュメントを作成します。" ma:contentTypeScope="" ma:versionID="a7d5f7c87ddae6a0df9d87acea2bc084">
  <xsd:schema xmlns:xsd="http://www.w3.org/2001/XMLSchema" xmlns:xs="http://www.w3.org/2001/XMLSchema" xmlns:p="http://schemas.microsoft.com/office/2006/metadata/properties" xmlns:ns2="fe277669-ada5-43bc-9b26-3d12d15dece1" targetNamespace="http://schemas.microsoft.com/office/2006/metadata/properties" ma:root="true" ma:fieldsID="3427abf6c88fa441ab95419a0b02fea9" ns2:_="">
    <xsd:import namespace="fe277669-ada5-43bc-9b26-3d12d15de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77669-ada5-43bc-9b26-3d12d15de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B7931-0A09-4315-8BDA-6C444B5F8331}"/>
</file>

<file path=customXml/itemProps2.xml><?xml version="1.0" encoding="utf-8"?>
<ds:datastoreItem xmlns:ds="http://schemas.openxmlformats.org/officeDocument/2006/customXml" ds:itemID="{B0242225-CF07-43C3-AE2B-3FB2DCD4F5B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2022-07-26T08:27:30Z</dcterms:modified>
</cp:coreProperties>
</file>